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<sst xmlns="http://schemas.openxmlformats.org/spreadsheetml/2006/main" count="23" uniqueCount="23">
  <si>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报名热线：17715096311、17715096302、18114266097、17768923767（微信同号）</t>
  </si>
  <si>
    <t>附件：</t>
  </si>
  <si>
    <t>2022年泗阳县第二批事业单位公开招聘进入考察环节人员名单（第二批次）</t>
  </si>
  <si>
    <t>序
号</t>
  </si>
  <si>
    <t>单位名称</t>
  </si>
  <si>
    <t>岗位名称</t>
  </si>
  <si>
    <t>准考证号</t>
  </si>
  <si>
    <t>岗位
代码</t>
  </si>
  <si>
    <t>姓名</t>
  </si>
  <si>
    <t>笔试
成绩</t>
  </si>
  <si>
    <t>面试
成绩</t>
  </si>
  <si>
    <t>综合
成绩</t>
  </si>
  <si>
    <t>综合
成绩
排名</t>
  </si>
  <si>
    <t>体检
结果</t>
  </si>
  <si>
    <t>进入
考察
标识</t>
  </si>
  <si>
    <t>来安街道综合服务中心</t>
  </si>
  <si>
    <t>专业技术人员</t>
  </si>
  <si>
    <t>231140106614</t>
  </si>
  <si>
    <t>07</t>
  </si>
  <si>
    <t>刘甜甜</t>
  </si>
  <si>
    <t>72.05</t>
  </si>
  <si>
    <t>合格</t>
  </si>
  <si>
    <t>K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</si>
</sst>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黑体"/>
      <charset val="134"/>
    </font>
    <font>
      <b/>
      <sz val="11"/>
      <color rgb="FFFF0000"/>
      <name val="宋体"/>
      <charset val="134"/>
      <scheme val="minor"/>
    </font>
    <font>
      <sz val="11"/>
      <name val="黑体"/>
      <charset val="0"/>
    </font>
    <font>
      <sz val="16"/>
      <name val="方正小标宋_GBK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443230</xdr:colOff>
      <xdr:row>0</xdr:row>
      <xdr:rowOff>800100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33730" cy="7048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180975</xdr:rowOff>
    </xdr:from>
    <xdr:to>
      <xdr:col>11</xdr:col>
      <xdr:colOff>333375</xdr:colOff>
      <xdr:row>0</xdr:row>
      <xdr:rowOff>819150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80975"/>
          <a:ext cx="6381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I2" sqref="I2"/>
    </sheetView>
  </sheetViews>
  <sheetFormatPr defaultColWidth="9" defaultRowHeight="13.5" outlineLevelRow="4"/>
  <cols>
    <col min="1" max="1" width="3.125" customWidth="1"/>
    <col min="2" max="2" width="22.625" customWidth="1"/>
    <col min="3" max="3" width="13.125" customWidth="1"/>
    <col min="4" max="4" width="14.5" customWidth="1"/>
    <col min="5" max="5" width="5.125" customWidth="1"/>
    <col min="6" max="6" width="7" customWidth="1"/>
    <col min="7" max="7" width="6.375" customWidth="1"/>
    <col min="8" max="8" width="4.625" customWidth="1"/>
    <col min="9" max="9" width="6.375" customWidth="1"/>
    <col min="10" max="12" width="5.125" customWidth="1"/>
  </cols>
  <sheetData>
    <row r="1" ht="7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" customHeight="1" spans="1:16384">
      <c r="A2" s="5" t="s">
        <v>1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="1" customFormat="1" ht="35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2" customFormat="1" ht="44" customHeight="1" spans="1:12">
      <c r="A4" s="8" t="s">
        <v>3</v>
      </c>
      <c r="B4" s="9" t="s">
        <v>4</v>
      </c>
      <c r="C4" s="9" t="s">
        <v>5</v>
      </c>
      <c r="D4" s="9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="1" customFormat="1" ht="30" customHeight="1" spans="1:12">
      <c r="A5" s="10">
        <v>1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0" t="s">
        <v>20</v>
      </c>
      <c r="H5" s="10">
        <v>73</v>
      </c>
      <c r="I5" s="10">
        <f>(G5+H5)*0.5</f>
        <v>72.525</v>
      </c>
      <c r="J5" s="10">
        <v>1</v>
      </c>
      <c r="K5" s="10" t="s">
        <v>21</v>
      </c>
      <c r="L5" s="12" t="s">
        <v>22</v>
      </c>
    </row>
  </sheetData>
  <mergeCells count="3">
    <mergeCell ref="A1:L1"/>
    <mergeCell ref="A2:B2"/>
    <mergeCell ref="A3:L3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jzh</dc:creator>
  <cp:lastModifiedBy>sch</cp:lastModifiedBy>
  <dcterms:created xsi:type="dcterms:W3CDTF">2023-02-28T01:36:00Z</dcterms:created>
  <dcterms:modified xsi:type="dcterms:W3CDTF">2023-02-28T11:31:15Z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01DDCC02081E428AA1C7EE36F10E6943</vt:lpwstr>
  </property>
</Properties>
</file>